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3"/>
  </sheets>
  <definedNames/>
  <calcPr/>
</workbook>
</file>

<file path=xl/sharedStrings.xml><?xml version="1.0" encoding="utf-8"?>
<sst xmlns="http://schemas.openxmlformats.org/spreadsheetml/2006/main" count="40" uniqueCount="40">
  <si>
    <t>ID (2.0)</t>
  </si>
  <si>
    <t>Denominazione</t>
  </si>
  <si>
    <t>Altra denominazione</t>
  </si>
  <si>
    <t>Descrizione</t>
  </si>
  <si>
    <t>Ente schedatore (Denominazione)</t>
  </si>
  <si>
    <t>Ente Competente (Denominazione)</t>
  </si>
  <si>
    <t>Tipo di ente competente</t>
  </si>
  <si>
    <t>Proprietà</t>
  </si>
  <si>
    <t>Tipologia Prevalente</t>
  </si>
  <si>
    <t>Categoria Prevalente</t>
  </si>
  <si>
    <t>Indirizzo</t>
  </si>
  <si>
    <t>Località</t>
  </si>
  <si>
    <t>CAP</t>
  </si>
  <si>
    <t>Comune</t>
  </si>
  <si>
    <t>Provincia</t>
  </si>
  <si>
    <t>Regione</t>
  </si>
  <si>
    <t>Latitudine</t>
  </si>
  <si>
    <t>Longitudine</t>
  </si>
  <si>
    <t>Chiusura temporanea</t>
  </si>
  <si>
    <t>Orario di apertura al pubblico</t>
  </si>
  <si>
    <t>Tipo di apertura</t>
  </si>
  <si>
    <t>Costo Biglietto</t>
  </si>
  <si>
    <t>Riduzioni</t>
  </si>
  <si>
    <t>Prenotazione</t>
  </si>
  <si>
    <t>Responsabile</t>
  </si>
  <si>
    <t>Servizi standard</t>
  </si>
  <si>
    <t>Telefono</t>
  </si>
  <si>
    <t>Fax</t>
  </si>
  <si>
    <t>Email</t>
  </si>
  <si>
    <t>Web</t>
  </si>
  <si>
    <t>Data Creazione del record</t>
  </si>
  <si>
    <t>Redattore</t>
  </si>
  <si>
    <t>Link a Wikipedia</t>
  </si>
  <si>
    <t>Link al DBunico</t>
  </si>
  <si>
    <t>Stato</t>
  </si>
  <si>
    <t>Allegato_Immagine</t>
  </si>
  <si>
    <t>Allegato_Video</t>
  </si>
  <si>
    <t>Allegato_Documenti</t>
  </si>
  <si>
    <t>Allegato_Audio</t>
  </si>
  <si>
    <t>40.63037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</si>
</sst>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sz val="11.0"/>
      <color rgb="FF000000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3" fontId="1" numFmtId="0" xfId="0" applyAlignment="1" applyFill="1" applyFont="1">
      <alignment vertical="bottom"/>
    </xf>
    <xf borderId="0" fillId="4" fontId="1" numFmtId="0" xfId="0" applyAlignment="1" applyFill="1" applyFont="1">
      <alignment vertical="bottom"/>
    </xf>
    <xf quotePrefix="1"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6" max="36" width="15.0"/>
  </cols>
  <sheetData>
    <row r="1">
      <c r="A1" s="1" t="s">
        <v>0</v>
      </c>
      <c r="B1" s="2" t="s">
        <v>1</v>
      </c>
      <c r="C1" s="3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3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3" t="s">
        <v>36</v>
      </c>
      <c r="AL1" s="3" t="s">
        <v>37</v>
      </c>
      <c r="AM1" s="3" t="s">
        <v>38</v>
      </c>
    </row>
    <row r="2">
      <c r="Q2" s="4" t="s">
        <v>39</v>
      </c>
    </row>
  </sheetData>
  <dataValidations>
    <dataValidation type="list" allowBlank="1" showErrorMessage="1" sqref="U2:U1000">
      <formula1>"settimanale,mensile,giornaliera,altro"</formula1>
    </dataValidation>
    <dataValidation type="list" allowBlank="1" showErrorMessage="1" sqref="I2:I1000">
      <formula1>"Museo galleria non a scopo di lucro e/o raccolta,Area archeologica,Parco archeologico,Chiesa o edificio di culto,Villa o palazzo di interesse storico o artistico,Parco o giardino di interesse storico o artistico,Monumento funerario,Architettura fortificat"&amp;"a,Architettura civile,Monumento di archeologia industriale,Polo museale,Castello,Altro"</formula1>
    </dataValidation>
    <dataValidation type="list" allowBlank="1" showErrorMessage="1" sqref="G2:G1000">
      <formula1>"Direzione Regionale,Amministrazione dello Stato,Regione,Provincia,Comune,Comunità montana o isolana,Unione di Comuni,Istituto o scuola di ogni ordine e grado,Università statale,Istituto o ente di ricerca,Consorzio di diritto pubblico,Altro ente pubblico,E"&amp;"nte ecclesiastico o religioso,Società di persone o capitali,Società cooperativa,Consorzio o altra forma di cooperazione,Associazione riconosciuta,Fondazione,Università non statale,Privato cittadino,Altro soggetto privato,Biblioteca Statale,Direzione Gener"&amp;"ale,Soprintendenza,Istituto Statale,Biblioteca,Struttura Centrale MiBACT
Archivio di Stato,Istituto Centrale,Istituto Nazionale,Istituto Autonomo,Soprintendenza Archivistica,Non disponibile"</formula1>
    </dataValidation>
    <dataValidation type="list" allowBlank="1" showErrorMessage="1" sqref="J2:J1000">
      <formula1>"Arte,Archeologia,Storia,Storia naturale e scienze naturali,Scienza e tecnica,Etnografia e antropologia,Territoriale,Specializzato"</formula1>
    </dataValidation>
    <dataValidation type="list" allowBlank="1" showErrorMessage="1" sqref="H2:H1000">
      <formula1>"Amministrazione dello Stato,Regione,Provincia,Comune,Comunità montana o isolana,Unione di Comuni,Istituto o scuola di ogni ordine e grado,Università statale,Istituto o ente di ricerca,Consorzio di diritto pubblico,Altro ente pubblico (specificare),Ente ec"&amp;"clesiastico o religioso,Società di persone o capitali,Società cooperativa,Consorzio o altra forma di cooperazione,Associazione riconosciuta,Fondazione (esclusa fondazione bancaria),Università non statale,Privato cittadino,Altro soggetto privato"</formula1>
    </dataValidation>
  </dataValidations>
  <drawing r:id="rId1"/>
</worksheet>
</file>